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<sst xmlns="http://schemas.openxmlformats.org/spreadsheetml/2006/main" count="160" uniqueCount="81">
  <si>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</si>
  <si>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</si>
  <si>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</si>
  <si>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</si>
  <si>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</si>
  <si>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</si>
  <si>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</si>
  <si>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</si>
  <si>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</si>
  <si>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</si>
  <si>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</si>
  <si>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</si>
  <si>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Connecticut</t>
  </si>
  <si>
    <t>Fairfield</t>
  </si>
  <si>
    <t>Hartford</t>
  </si>
  <si>
    <t>Litchfield</t>
  </si>
  <si>
    <t>Middlesex</t>
  </si>
  <si>
    <t>New Haven</t>
  </si>
  <si>
    <t>New London</t>
  </si>
  <si>
    <t>Tolland</t>
  </si>
  <si>
    <t>Windham</t>
  </si>
  <si>
    <t>Unknown</t>
  </si>
  <si>
    <t>SOURCE:  Social Security Administration, Supplemental Security Record (Characteristic Extract Record format), 100 percent data.</t>
  </si>
  <si>
    <t>Connecticut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</si>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</sst>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7" fillId="0" borderId="0" xfId="19" applyFont="1">
      <alignment horizontal="left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26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27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28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29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30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31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32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33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23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34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35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36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37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38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39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40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41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42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43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44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45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46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47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48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49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50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51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52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53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54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55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56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57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58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59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60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61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62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63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64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65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66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67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68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69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70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71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72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73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74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75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76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77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78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79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21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22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24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80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26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27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28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29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30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31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32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33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23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34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35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36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37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38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39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40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41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42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43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44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45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46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47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48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49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50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51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52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53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54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55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56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57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58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59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60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61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62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63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64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65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66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67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68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69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70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71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72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73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74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75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76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77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78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79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21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22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24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9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4" t="s">
        <v>11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36" customHeight="1" x14ac:dyDescent="0.2">
      <c r="A3" s="37" t="s">
        <v>10</v>
      </c>
      <c r="B3" s="38"/>
      <c r="C3" s="35" t="s">
        <v>0</v>
      </c>
      <c r="D3" s="36" t="s">
        <v>6</v>
      </c>
      <c r="E3" s="36"/>
      <c r="F3" s="36" t="s">
        <v>7</v>
      </c>
      <c r="G3" s="36"/>
      <c r="H3" s="36"/>
      <c r="I3" s="35" t="s">
        <v>8</v>
      </c>
      <c r="J3" s="35" t="s">
        <v>9</v>
      </c>
    </row>
    <row r="4" spans="1:10" ht="27" customHeight="1" x14ac:dyDescent="0.2">
      <c r="A4" s="39"/>
      <c r="B4" s="40"/>
      <c r="C4" s="35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5"/>
      <c r="J4" s="35"/>
    </row>
    <row r="5" spans="1:10" ht="18" customHeight="1" x14ac:dyDescent="0.2">
      <c r="A5" s="3"/>
      <c r="B5" s="3" t="s">
        <v>12</v>
      </c>
      <c r="C5" s="4">
        <v>51538</v>
      </c>
      <c r="D5" s="4">
        <v>6765</v>
      </c>
      <c r="E5" s="4">
        <v>44773</v>
      </c>
      <c r="F5" s="4">
        <v>6377</v>
      </c>
      <c r="G5" s="4">
        <v>32754</v>
      </c>
      <c r="H5" s="4">
        <v>12407</v>
      </c>
      <c r="I5" s="4">
        <v>15669</v>
      </c>
      <c r="J5" s="4">
        <v>22633</v>
      </c>
    </row>
    <row r="6" spans="1:10" ht="18" customHeight="1" x14ac:dyDescent="0.2">
      <c r="A6" s="33" t="s">
        <v>13</v>
      </c>
      <c r="B6" s="33"/>
      <c r="C6" s="4">
        <v>10467</v>
      </c>
      <c r="D6" s="4">
        <v>1971</v>
      </c>
      <c r="E6" s="4">
        <v>8496</v>
      </c>
      <c r="F6" s="4">
        <v>1031</v>
      </c>
      <c r="G6" s="4">
        <v>6162</v>
      </c>
      <c r="H6" s="4">
        <v>3274</v>
      </c>
      <c r="I6" s="4">
        <v>3103</v>
      </c>
      <c r="J6" s="4">
        <v>4571</v>
      </c>
    </row>
    <row r="7" spans="1:10" x14ac:dyDescent="0.2">
      <c r="A7" s="33" t="s">
        <v>14</v>
      </c>
      <c r="B7" s="33"/>
      <c r="C7" s="4">
        <v>17418</v>
      </c>
      <c r="D7" s="4">
        <v>2480</v>
      </c>
      <c r="E7" s="4">
        <v>14938</v>
      </c>
      <c r="F7" s="4">
        <v>2282</v>
      </c>
      <c r="G7" s="4">
        <v>10608</v>
      </c>
      <c r="H7" s="4">
        <v>4528</v>
      </c>
      <c r="I7" s="4">
        <v>5193</v>
      </c>
      <c r="J7" s="4">
        <v>7587</v>
      </c>
    </row>
    <row r="8" spans="1:10" x14ac:dyDescent="0.2">
      <c r="A8" s="33" t="s">
        <v>15</v>
      </c>
      <c r="B8" s="33"/>
      <c r="C8" s="4">
        <v>1298</v>
      </c>
      <c r="D8" s="4">
        <v>100</v>
      </c>
      <c r="E8" s="4">
        <v>1198</v>
      </c>
      <c r="F8" s="4">
        <v>122</v>
      </c>
      <c r="G8" s="4">
        <v>994</v>
      </c>
      <c r="H8" s="4">
        <v>182</v>
      </c>
      <c r="I8" s="4">
        <v>491</v>
      </c>
      <c r="J8" s="4">
        <v>547</v>
      </c>
    </row>
    <row r="9" spans="1:10" x14ac:dyDescent="0.2">
      <c r="A9" s="33" t="s">
        <v>16</v>
      </c>
      <c r="B9" s="33"/>
      <c r="C9" s="4">
        <v>1221</v>
      </c>
      <c r="D9" s="4">
        <v>115</v>
      </c>
      <c r="E9" s="4">
        <v>1106</v>
      </c>
      <c r="F9" s="4">
        <v>113</v>
      </c>
      <c r="G9" s="4">
        <v>865</v>
      </c>
      <c r="H9" s="4">
        <v>243</v>
      </c>
      <c r="I9" s="4">
        <v>424</v>
      </c>
      <c r="J9" s="4">
        <v>485</v>
      </c>
    </row>
    <row r="10" spans="1:10" x14ac:dyDescent="0.2">
      <c r="A10" s="33" t="s">
        <v>17</v>
      </c>
      <c r="B10" s="33"/>
      <c r="C10" s="4">
        <v>15475</v>
      </c>
      <c r="D10" s="4">
        <v>1633</v>
      </c>
      <c r="E10" s="4">
        <v>13842</v>
      </c>
      <c r="F10" s="4">
        <v>2083</v>
      </c>
      <c r="G10" s="4">
        <v>10176</v>
      </c>
      <c r="H10" s="4">
        <v>3216</v>
      </c>
      <c r="I10" s="4">
        <v>4499</v>
      </c>
      <c r="J10" s="4">
        <v>6933</v>
      </c>
    </row>
    <row r="11" spans="1:10" ht="18" customHeight="1" x14ac:dyDescent="0.2">
      <c r="A11" s="33" t="s">
        <v>18</v>
      </c>
      <c r="B11" s="33"/>
      <c r="C11" s="4">
        <v>3179</v>
      </c>
      <c r="D11" s="4">
        <v>263</v>
      </c>
      <c r="E11" s="4">
        <v>2916</v>
      </c>
      <c r="F11" s="4">
        <v>411</v>
      </c>
      <c r="G11" s="4">
        <v>2199</v>
      </c>
      <c r="H11" s="4">
        <v>569</v>
      </c>
      <c r="I11" s="4">
        <v>1062</v>
      </c>
      <c r="J11" s="4">
        <v>1407</v>
      </c>
    </row>
    <row r="12" spans="1:10" x14ac:dyDescent="0.2">
      <c r="A12" s="33" t="s">
        <v>19</v>
      </c>
      <c r="B12" s="33"/>
      <c r="C12" s="4">
        <v>665</v>
      </c>
      <c r="D12" s="4">
        <v>70</v>
      </c>
      <c r="E12" s="4">
        <v>595</v>
      </c>
      <c r="F12" s="4">
        <v>81</v>
      </c>
      <c r="G12" s="4">
        <v>479</v>
      </c>
      <c r="H12" s="4">
        <v>105</v>
      </c>
      <c r="I12" s="4">
        <v>245</v>
      </c>
      <c r="J12" s="4">
        <v>307</v>
      </c>
    </row>
    <row r="13" spans="1:10" x14ac:dyDescent="0.2">
      <c r="A13" s="33" t="s">
        <v>20</v>
      </c>
      <c r="B13" s="33"/>
      <c r="C13" s="4">
        <v>1800</v>
      </c>
      <c r="D13" s="4">
        <v>131</v>
      </c>
      <c r="E13" s="4">
        <v>1669</v>
      </c>
      <c r="F13" s="4">
        <v>251</v>
      </c>
      <c r="G13" s="4">
        <v>1262</v>
      </c>
      <c r="H13" s="4">
        <v>287</v>
      </c>
      <c r="I13" s="4">
        <v>650</v>
      </c>
      <c r="J13" s="4">
        <v>790</v>
      </c>
    </row>
    <row r="14" spans="1:10" ht="18" customHeight="1" x14ac:dyDescent="0.2">
      <c r="A14" s="33" t="s">
        <v>21</v>
      </c>
      <c r="B14" s="33"/>
      <c r="C14" s="4">
        <v>15</v>
      </c>
      <c r="D14" s="4">
        <v>2</v>
      </c>
      <c r="E14" s="4">
        <v>13</v>
      </c>
      <c r="F14" s="4">
        <v>3</v>
      </c>
      <c r="G14" s="4">
        <v>9</v>
      </c>
      <c r="H14" s="4">
        <v>3</v>
      </c>
      <c r="I14" s="4">
        <v>2</v>
      </c>
      <c r="J14" s="4">
        <v>7</v>
      </c>
    </row>
    <row r="15" spans="1:10" ht="6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6" customHeight="1" x14ac:dyDescent="0.2"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2">
      <c r="A17" s="41" t="s">
        <v>22</v>
      </c>
      <c r="B17" s="41"/>
      <c r="C17" s="41"/>
      <c r="D17" s="41"/>
      <c r="E17" s="41"/>
      <c r="F17" s="41"/>
      <c r="G17" s="41"/>
      <c r="H17" s="41"/>
      <c r="I17" s="41"/>
      <c r="J17" s="41"/>
    </row>
    <row r="19" spans="1:10" ht="48" customHeight="1" x14ac:dyDescent="0.2">
      <c r="A19" s="21" t="s">
        <v>24</v>
      </c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19">
    <mergeCell ref="A1:J1"/>
    <mergeCell ref="A10:B10"/>
    <mergeCell ref="A11:B11"/>
    <mergeCell ref="A12:B12"/>
    <mergeCell ref="A13:B13"/>
    <mergeCell ref="A6:B6"/>
    <mergeCell ref="A7:B7"/>
    <mergeCell ref="A8:B8"/>
    <mergeCell ref="A19:J19"/>
    <mergeCell ref="A9:B9"/>
    <mergeCell ref="A2:J2"/>
    <mergeCell ref="C3:C4"/>
    <mergeCell ref="J3:J4"/>
    <mergeCell ref="D3:E3"/>
    <mergeCell ref="F3:H3"/>
    <mergeCell ref="I3:I4"/>
    <mergeCell ref="A3:B4"/>
    <mergeCell ref="A14:B14"/>
    <mergeCell ref="A17:J17"/>
  </mergeCells>
  <phoneticPr fontId="2" type="noConversion"/>
  <conditionalFormatting sqref="C5:C14">
    <cfRule type="cellIs" dxfId="2" priority="1" stopIfTrue="1" operator="lessThan">
      <formula>15</formula>
    </cfRule>
  </conditionalFormatting>
  <conditionalFormatting sqref="D5:I14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Connecticut</dc:title>
  <dc:creator>Social Security Administration; Office of Research, Evaluation, and Statistics</dc:creator>
  <cp:lastModifiedBy>Social Security Administration</cp:lastModifiedBy>
  <cp:lastPrinted>2005-01-25T19:31:16Z</cp:lastPrinted>
  <dcterms:created xsi:type="dcterms:W3CDTF">2003-12-02T13:03:42Z</dcterms:created>
  <dcterms:modified xsi:type="dcterms:W3CDTF">2014-07-30T16:51:44Z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